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<sst xmlns="http://schemas.openxmlformats.org/spreadsheetml/2006/main" count="44" uniqueCount="38">
  <si>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</si>
  <si>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</si>
  <si>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</si>
  <si>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</si>
  <si>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</si>
  <si>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</si>
  <si>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</si>
  <si>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</si>
  <si>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</si>
  <si>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</si>
  <si>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</si>
  <si>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</si>
  <si>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</si>
  <si>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</si>
  <si>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</si>
  <si>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</si>
  <si>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</si>
  <si>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</si>
  <si>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</si>
  <si>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</si>
  <si>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</si>
  <si>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</si>
  <si>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</si>
  <si>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</si>
  <si>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</si>
  <si>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Каша вязкая на молоке рисовая</t>
  </si>
  <si>
    <t>2 блюдо</t>
  </si>
  <si>
    <t>Хлеб пшеничный 1 сорт</t>
  </si>
  <si>
    <t>Хлеб пшеничный 2 сорт</t>
  </si>
  <si>
    <t>Биточек мясной</t>
  </si>
  <si>
    <t>Чай с сахаром</t>
  </si>
  <si>
    <t xml:space="preserve">Каша гречневая рассыпчатая </t>
  </si>
  <si>
    <t>соус</t>
  </si>
  <si>
    <t>Соус сметанный с томатом</t>
  </si>
  <si>
    <t>Суп с макаронными изделиями</t>
  </si>
  <si>
    <t>Салат из свеклы</t>
  </si>
  <si>
    <t>Бананы</t>
  </si>
  <si>
    <t>12.05.26.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</si>
</sst>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25</v>
      </c>
      <c r="E4" s="10">
        <v>210</v>
      </c>
      <c r="F4" s="33">
        <v>18.54</v>
      </c>
      <c r="G4" s="11">
        <v>294</v>
      </c>
      <c r="H4" s="11">
        <v>6</v>
      </c>
      <c r="I4" s="11">
        <v>10.85</v>
      </c>
      <c r="J4" s="12">
        <v>42.95</v>
      </c>
    </row>
    <row r="5" spans="1:10">
      <c r="A5" s="13"/>
      <c r="B5" s="14" t="s">
        <v>12</v>
      </c>
      <c r="C5" s="30">
        <v>376</v>
      </c>
      <c r="D5" s="31" t="s">
        <v>30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24</v>
      </c>
      <c r="D6" s="28" t="s">
        <v>27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/>
      <c r="D7" s="23" t="s">
        <v>36</v>
      </c>
      <c r="E7" s="24">
        <v>100</v>
      </c>
      <c r="F7" s="35">
        <v>12.35</v>
      </c>
      <c r="G7" s="25">
        <v>70.88</v>
      </c>
      <c r="H7" s="25">
        <v>1.1299999999999999</v>
      </c>
      <c r="I7" s="25">
        <v>0.76</v>
      </c>
      <c r="J7" s="26">
        <v>15.75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52">
        <v>71</v>
      </c>
      <c r="D11" s="9" t="s">
        <v>35</v>
      </c>
      <c r="E11" s="10">
        <v>100</v>
      </c>
      <c r="F11" s="33">
        <v>12.09</v>
      </c>
      <c r="G11" s="11">
        <v>72.8</v>
      </c>
      <c r="H11" s="11">
        <v>1.08</v>
      </c>
      <c r="I11" s="11">
        <v>6.09</v>
      </c>
      <c r="J11" s="12">
        <v>3.43</v>
      </c>
    </row>
    <row r="12" spans="1:10" ht="35.25" customHeight="1">
      <c r="A12" s="13"/>
      <c r="B12" s="14" t="s">
        <v>15</v>
      </c>
      <c r="C12" s="46">
        <v>103</v>
      </c>
      <c r="D12" s="47" t="s">
        <v>34</v>
      </c>
      <c r="E12" s="48">
        <v>250</v>
      </c>
      <c r="F12" s="49">
        <v>24.35</v>
      </c>
      <c r="G12" s="50">
        <v>201.37</v>
      </c>
      <c r="H12" s="50">
        <v>2.16</v>
      </c>
      <c r="I12" s="50">
        <v>11.95</v>
      </c>
      <c r="J12" s="51">
        <v>8.75</v>
      </c>
    </row>
    <row r="13" spans="1:10" ht="34.5" customHeight="1">
      <c r="A13" s="13"/>
      <c r="B13" s="14" t="s">
        <v>16</v>
      </c>
      <c r="C13" s="40">
        <v>171</v>
      </c>
      <c r="D13" s="41" t="s">
        <v>31</v>
      </c>
      <c r="E13" s="16">
        <v>180</v>
      </c>
      <c r="F13" s="34">
        <v>15.5</v>
      </c>
      <c r="G13" s="19">
        <v>309.14</v>
      </c>
      <c r="H13" s="19">
        <v>11.9</v>
      </c>
      <c r="I13" s="19">
        <v>8.6</v>
      </c>
      <c r="J13" s="20">
        <v>53.12</v>
      </c>
    </row>
    <row r="14" spans="1:10" ht="17.25" customHeight="1">
      <c r="A14" s="13"/>
      <c r="B14" s="14" t="s">
        <v>32</v>
      </c>
      <c r="C14" s="40">
        <v>331</v>
      </c>
      <c r="D14" s="41" t="s">
        <v>33</v>
      </c>
      <c r="E14" s="16">
        <v>30</v>
      </c>
      <c r="F14" s="34">
        <v>3.05</v>
      </c>
      <c r="G14" s="19">
        <v>23.19</v>
      </c>
      <c r="H14" s="19">
        <v>1.2</v>
      </c>
      <c r="I14" s="19">
        <v>1.83</v>
      </c>
      <c r="J14" s="20">
        <v>0.9</v>
      </c>
    </row>
    <row r="15" spans="1:10">
      <c r="A15" s="13"/>
      <c r="B15" s="14" t="s">
        <v>26</v>
      </c>
      <c r="C15" s="15">
        <v>268</v>
      </c>
      <c r="D15" s="28" t="s">
        <v>29</v>
      </c>
      <c r="E15" s="16">
        <v>100</v>
      </c>
      <c r="F15" s="34">
        <v>25.15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6.5" customHeight="1">
      <c r="A16" s="13"/>
      <c r="B16" s="14" t="s">
        <v>12</v>
      </c>
      <c r="C16" s="30">
        <v>377</v>
      </c>
      <c r="D16" s="31" t="s">
        <v>30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19</v>
      </c>
      <c r="C17" s="45" t="s">
        <v>24</v>
      </c>
      <c r="D17" s="28" t="s">
        <v>27</v>
      </c>
      <c r="E17" s="16">
        <v>40</v>
      </c>
      <c r="F17" s="34">
        <v>2.8</v>
      </c>
      <c r="G17" s="19">
        <v>93.52</v>
      </c>
      <c r="H17" s="19">
        <v>3.6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24</v>
      </c>
      <c r="D18" s="28" t="s">
        <v>28</v>
      </c>
      <c r="E18" s="16">
        <v>20</v>
      </c>
      <c r="F18" s="34">
        <v>1.4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125.02999999999999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2026-05-08T03:35:28Z</dcterms:modified>
</cp:coreProperties>
</file>